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tabRatio="896" activeTab="0"/>
  </bookViews>
  <sheets>
    <sheet name="1-Explications" sheetId="1" r:id="rId1"/>
    <sheet name="2-Coûts-détaillés" sheetId="2" r:id="rId2"/>
    <sheet name="3-Aides totales par partenaire" sheetId="3" r:id="rId3"/>
  </sheets>
  <definedNames>
    <definedName name="_xlnm.Print_Area" localSheetId="0">'1-Explications'!$A$1:$E$18</definedName>
  </definedNames>
  <calcPr fullCalcOnLoad="1"/>
</workbook>
</file>

<file path=xl/sharedStrings.xml><?xml version="1.0" encoding="utf-8"?>
<sst xmlns="http://schemas.openxmlformats.org/spreadsheetml/2006/main" count="76" uniqueCount="51">
  <si>
    <t>1:…</t>
  </si>
  <si>
    <t>2:…</t>
  </si>
  <si>
    <t>Tâches principales</t>
  </si>
  <si>
    <t>Elements</t>
  </si>
  <si>
    <t>Partenaire …</t>
  </si>
  <si>
    <t>Remarques</t>
  </si>
  <si>
    <t>La mise en page peut être légèrement modifiée (code couleur, cellules fusionnées…) si la présentation générale est conservée</t>
  </si>
  <si>
    <t xml:space="preserve">Partenaire A: </t>
  </si>
  <si>
    <t xml:space="preserve">Partenaire B:   </t>
  </si>
  <si>
    <t>3:…</t>
  </si>
  <si>
    <t>Tous les onglets listés ci-dessus sont présents dans ce document Excel.</t>
  </si>
  <si>
    <t>Equipements nécessaires</t>
  </si>
  <si>
    <t>Partenaire A</t>
  </si>
  <si>
    <t>Partenaire B</t>
  </si>
  <si>
    <t>Présentation détaillée des coûts (par tâche et par partenaire pour les postes: équipements, déplacement, temps de travail)</t>
  </si>
  <si>
    <t>Veuillez remplir les onglets listés ci-dessous</t>
  </si>
  <si>
    <t>ETP</t>
  </si>
  <si>
    <t>Frais de fonctionnement</t>
  </si>
  <si>
    <t>Coûts détaillés</t>
  </si>
  <si>
    <t>Objets</t>
  </si>
  <si>
    <t>Il est possible d'ajouter des lignes pour les différents partenaires et tâches, et veillant à intégrer ces ajouts dans les cellules de sommation (Sommes et totaux)</t>
  </si>
  <si>
    <t>Totaux par tâche et par partenaire</t>
  </si>
  <si>
    <t xml:space="preserve">Totaux pour l'ensemble du projet </t>
  </si>
  <si>
    <t>Les tâches et partenaires sont à désigner nommément et de façon univoque dans l'ensemble des onglets</t>
  </si>
  <si>
    <t>Partenaires (à désigner nommément)</t>
  </si>
  <si>
    <t>Consortium</t>
  </si>
  <si>
    <t>Aides totales par partenaire</t>
  </si>
  <si>
    <t>Présentation des coûts et aides demandées</t>
  </si>
  <si>
    <t>Sommes par tâche</t>
  </si>
  <si>
    <t>Porteur de projet:</t>
  </si>
  <si>
    <t>Titre du projet:</t>
  </si>
  <si>
    <t>1-Explications:</t>
  </si>
  <si>
    <t>Total</t>
  </si>
  <si>
    <t>Auto-financement en €</t>
  </si>
  <si>
    <t>Pièce C - Coûts détaillés du projet</t>
  </si>
  <si>
    <t>3-Synthèse des aides publiques totales par partenaire</t>
  </si>
  <si>
    <r>
      <t xml:space="preserve">Le code couleur est le suivant: 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jaune: l'ensemble du projet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>bleu foncé: cases à compléter</t>
    </r>
    <r>
      <rPr>
        <sz val="10"/>
        <rFont val="Arial"/>
        <family val="0"/>
      </rPr>
      <t xml:space="preserve">, </t>
    </r>
    <r>
      <rPr>
        <sz val="10"/>
        <color indexed="48"/>
        <rFont val="Arial"/>
        <family val="2"/>
      </rPr>
      <t>bleu claire: cases se remplissant automatiquement, mais à vérifier par le porteur de projet.</t>
    </r>
  </si>
  <si>
    <t>Coût complet en €</t>
  </si>
  <si>
    <t>Appel à projets SINP - 2021</t>
  </si>
  <si>
    <t>Dépense éligible par l'OFB, en €</t>
  </si>
  <si>
    <t>(Désigner les partenaires nommément)</t>
  </si>
  <si>
    <t>Coûts éligibles: pour les partenaires privés, cf. règlement de l'appel; pour le public, toutes dépenses prévues
considérées comme indispensables à la réalisation du projet</t>
  </si>
  <si>
    <t>Personnels permanents</t>
  </si>
  <si>
    <t>Personnels non-permanents</t>
  </si>
  <si>
    <t>Coûts éligibles €</t>
  </si>
  <si>
    <r>
      <t xml:space="preserve">Autres subventions obtenues pour le projet, </t>
    </r>
    <r>
      <rPr>
        <sz val="10"/>
        <rFont val="Arial"/>
        <family val="2"/>
      </rPr>
      <t>en €</t>
    </r>
  </si>
  <si>
    <t>Taux d'aides publiques totales basés sur les coûts éligibles*</t>
  </si>
  <si>
    <r>
      <t xml:space="preserve">Subvention totale demandée à l'OFB </t>
    </r>
    <r>
      <rPr>
        <b/>
        <sz val="10"/>
        <rFont val="Arial"/>
        <family val="2"/>
      </rPr>
      <t>dans le cadre de cet appel à projets</t>
    </r>
    <r>
      <rPr>
        <sz val="10"/>
        <rFont val="Arial"/>
        <family val="2"/>
      </rPr>
      <t>, en €</t>
    </r>
  </si>
  <si>
    <t>2-Synthèse des coûts éligibles par tâche et par partenaire</t>
  </si>
  <si>
    <t>Liste des onglets de ce document à renseigner</t>
  </si>
  <si>
    <t>*Si aucune autre subvention obtenue pour le projet, alors la valeur correspond à la subvention totale demandée à l'OFB dans le cadre de cet appel à projets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</si>
</sst>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4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4"/>
      <color indexed="10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right" wrapText="1"/>
    </xf>
    <xf numFmtId="0" fontId="3" fillId="36" borderId="14" xfId="0" applyFont="1" applyFill="1" applyBorder="1" applyAlignment="1">
      <alignment horizontal="right" wrapText="1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7" borderId="16" xfId="0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37" borderId="15" xfId="0" applyFill="1" applyBorder="1" applyAlignment="1">
      <alignment/>
    </xf>
    <xf numFmtId="0" fontId="0" fillId="0" borderId="10" xfId="0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36" borderId="19" xfId="0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38" borderId="10" xfId="0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wrapText="1"/>
    </xf>
    <xf numFmtId="0" fontId="3" fillId="36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view="pageBreakPreview" zoomScale="90" zoomScaleNormal="90" zoomScaleSheetLayoutView="90" zoomScalePageLayoutView="0" workbookViewId="0" topLeftCell="A1">
      <selection activeCell="A13" sqref="A13"/>
    </sheetView>
  </sheetViews>
  <sheetFormatPr defaultColWidth="11.421875" defaultRowHeight="12.75"/>
  <cols>
    <col min="1" max="1" width="49.28125" style="0" customWidth="1"/>
    <col min="2" max="2" width="129.7109375" style="0" customWidth="1"/>
    <col min="3" max="3" width="5.140625" style="0" customWidth="1"/>
    <col min="4" max="4" width="6.57421875" style="0" customWidth="1"/>
    <col min="5" max="5" width="4.8515625" style="0" customWidth="1"/>
  </cols>
  <sheetData>
    <row r="1" ht="13.5" thickBot="1">
      <c r="A1" t="s">
        <v>31</v>
      </c>
    </row>
    <row r="2" s="2" customFormat="1" ht="15">
      <c r="B2" s="35" t="s">
        <v>38</v>
      </c>
    </row>
    <row r="3" s="2" customFormat="1" ht="15.75">
      <c r="B3" s="36" t="s">
        <v>34</v>
      </c>
    </row>
    <row r="4" ht="12.75">
      <c r="A4" s="9"/>
    </row>
    <row r="6" ht="18">
      <c r="A6" s="17" t="s">
        <v>15</v>
      </c>
    </row>
    <row r="7" ht="12.75">
      <c r="A7" s="1" t="s">
        <v>49</v>
      </c>
    </row>
    <row r="8" spans="1:2" ht="12.75">
      <c r="A8" s="42" t="s">
        <v>18</v>
      </c>
      <c r="B8" s="7" t="s">
        <v>14</v>
      </c>
    </row>
    <row r="9" spans="1:2" ht="12.75">
      <c r="A9" s="42" t="s">
        <v>26</v>
      </c>
      <c r="B9" s="3" t="s">
        <v>27</v>
      </c>
    </row>
    <row r="10" spans="1:2" ht="12.75">
      <c r="A10" s="14"/>
      <c r="B10" s="15"/>
    </row>
    <row r="11" spans="1:2" ht="12.75">
      <c r="A11" s="6" t="s">
        <v>5</v>
      </c>
      <c r="B11" s="13" t="s">
        <v>10</v>
      </c>
    </row>
    <row r="12" ht="12.75">
      <c r="B12" s="7" t="s">
        <v>6</v>
      </c>
    </row>
    <row r="13" ht="25.5">
      <c r="B13" s="41" t="s">
        <v>36</v>
      </c>
    </row>
    <row r="14" ht="12.75">
      <c r="B14" s="7" t="s">
        <v>20</v>
      </c>
    </row>
    <row r="15" ht="12.75">
      <c r="B15" s="3" t="s">
        <v>23</v>
      </c>
    </row>
    <row r="16" ht="25.5">
      <c r="B16" s="34" t="s">
        <v>41</v>
      </c>
    </row>
    <row r="17" spans="1:2" ht="12.75">
      <c r="A17" s="32" t="s">
        <v>30</v>
      </c>
      <c r="B17" s="4"/>
    </row>
    <row r="18" spans="1:2" ht="12.75">
      <c r="A18" s="32" t="s">
        <v>29</v>
      </c>
      <c r="B18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90" zoomScaleNormal="90" zoomScalePageLayoutView="0" workbookViewId="0" topLeftCell="A1">
      <selection activeCell="C19" sqref="C19"/>
    </sheetView>
  </sheetViews>
  <sheetFormatPr defaultColWidth="11.421875" defaultRowHeight="12.75"/>
  <cols>
    <col min="1" max="1" width="4.421875" style="0" customWidth="1"/>
    <col min="2" max="2" width="12.8515625" style="0" customWidth="1"/>
    <col min="3" max="3" width="20.57421875" style="0" customWidth="1"/>
    <col min="4" max="4" width="15.00390625" style="0" customWidth="1"/>
    <col min="5" max="5" width="12.140625" style="0" customWidth="1"/>
    <col min="6" max="6" width="11.140625" style="0" customWidth="1"/>
    <col min="7" max="7" width="11.8515625" style="0" customWidth="1"/>
    <col min="8" max="8" width="10.57421875" style="0" customWidth="1"/>
    <col min="9" max="9" width="12.8515625" style="0" customWidth="1"/>
    <col min="10" max="10" width="14.00390625" style="0" customWidth="1"/>
    <col min="11" max="11" width="11.8515625" style="0" customWidth="1"/>
    <col min="12" max="12" width="14.28125" style="0" customWidth="1"/>
  </cols>
  <sheetData>
    <row r="1" spans="1:3" ht="12.75">
      <c r="A1" s="30" t="s">
        <v>48</v>
      </c>
      <c r="C1" s="2"/>
    </row>
    <row r="2" spans="2:3" ht="13.5" thickBot="1">
      <c r="B2" s="1"/>
      <c r="C2" s="5"/>
    </row>
    <row r="3" spans="1:12" s="8" customFormat="1" ht="51.75" customHeight="1" thickBot="1">
      <c r="A3" s="10"/>
      <c r="B3" s="10"/>
      <c r="C3" s="11"/>
      <c r="D3" s="57" t="s">
        <v>11</v>
      </c>
      <c r="E3" s="58"/>
      <c r="F3" s="54" t="s">
        <v>42</v>
      </c>
      <c r="G3" s="55"/>
      <c r="H3" s="54" t="s">
        <v>43</v>
      </c>
      <c r="I3" s="55"/>
      <c r="J3" s="54" t="s">
        <v>17</v>
      </c>
      <c r="K3" s="55"/>
      <c r="L3" s="43" t="s">
        <v>21</v>
      </c>
    </row>
    <row r="4" spans="1:12" s="16" customFormat="1" ht="40.5" customHeight="1">
      <c r="A4" s="56" t="s">
        <v>2</v>
      </c>
      <c r="B4" s="56"/>
      <c r="C4" s="12" t="s">
        <v>24</v>
      </c>
      <c r="D4" s="37" t="s">
        <v>3</v>
      </c>
      <c r="E4" s="37" t="s">
        <v>44</v>
      </c>
      <c r="F4" s="37" t="s">
        <v>16</v>
      </c>
      <c r="G4" s="37" t="s">
        <v>44</v>
      </c>
      <c r="H4" s="37" t="s">
        <v>16</v>
      </c>
      <c r="I4" s="37" t="s">
        <v>44</v>
      </c>
      <c r="J4" s="37" t="s">
        <v>19</v>
      </c>
      <c r="K4" s="37" t="s">
        <v>44</v>
      </c>
      <c r="L4" s="44" t="s">
        <v>44</v>
      </c>
    </row>
    <row r="5" spans="1:12" ht="12.75">
      <c r="A5" s="46" t="s">
        <v>0</v>
      </c>
      <c r="B5" s="49"/>
      <c r="C5" s="3" t="s">
        <v>12</v>
      </c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7"/>
      <c r="B6" s="50"/>
      <c r="C6" s="3" t="s">
        <v>13</v>
      </c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7"/>
      <c r="B7" s="50"/>
      <c r="C7" s="3" t="s">
        <v>4</v>
      </c>
      <c r="D7" s="4"/>
      <c r="E7" s="4"/>
      <c r="F7" s="4"/>
      <c r="G7" s="4"/>
      <c r="H7" s="4"/>
      <c r="I7" s="4"/>
      <c r="J7" s="4"/>
      <c r="K7" s="4"/>
      <c r="L7" s="4"/>
    </row>
    <row r="8" spans="1:12" s="1" customFormat="1" ht="12.75">
      <c r="A8" s="48"/>
      <c r="B8" s="51"/>
      <c r="C8" s="27" t="s">
        <v>28</v>
      </c>
      <c r="D8" s="25"/>
      <c r="E8" s="26">
        <f>SUM(E5:E7)</f>
        <v>0</v>
      </c>
      <c r="F8" s="26">
        <f>SUM(F5:F7)</f>
        <v>0</v>
      </c>
      <c r="G8" s="26">
        <f>SUM(G5:G7)</f>
        <v>0</v>
      </c>
      <c r="H8" s="26">
        <f>SUM(H5:H7)</f>
        <v>0</v>
      </c>
      <c r="I8" s="26">
        <f>SUM(I5:I7)</f>
        <v>0</v>
      </c>
      <c r="J8" s="25"/>
      <c r="K8" s="26">
        <f>SUM(K5:K7)</f>
        <v>0</v>
      </c>
      <c r="L8" s="26">
        <f>E8+G8+I8+K8</f>
        <v>0</v>
      </c>
    </row>
    <row r="9" spans="1:12" ht="12.75">
      <c r="A9" s="46" t="s">
        <v>1</v>
      </c>
      <c r="B9" s="49"/>
      <c r="C9" s="3" t="s">
        <v>12</v>
      </c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7"/>
      <c r="B10" s="50"/>
      <c r="C10" s="3" t="s">
        <v>13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7"/>
      <c r="B11" s="50"/>
      <c r="C11" s="3" t="s">
        <v>4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s="1" customFormat="1" ht="12.75">
      <c r="A12" s="48"/>
      <c r="B12" s="51"/>
      <c r="C12" s="27" t="s">
        <v>28</v>
      </c>
      <c r="D12" s="25"/>
      <c r="E12" s="26">
        <f>SUM(E9:E11)</f>
        <v>0</v>
      </c>
      <c r="F12" s="26">
        <f>SUM(F9:F11)</f>
        <v>0</v>
      </c>
      <c r="G12" s="26">
        <f>SUM(G9:G11)</f>
        <v>0</v>
      </c>
      <c r="H12" s="26">
        <f>SUM(H9:H11)</f>
        <v>0</v>
      </c>
      <c r="I12" s="26">
        <f>SUM(I9:I11)</f>
        <v>0</v>
      </c>
      <c r="J12" s="25"/>
      <c r="K12" s="26">
        <f>SUM(K9:K11)</f>
        <v>0</v>
      </c>
      <c r="L12" s="26">
        <f>E12+G12+I12+K12</f>
        <v>0</v>
      </c>
    </row>
    <row r="13" spans="1:12" ht="12.75">
      <c r="A13" s="46" t="s">
        <v>9</v>
      </c>
      <c r="B13" s="49"/>
      <c r="C13" s="3" t="s">
        <v>12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7"/>
      <c r="B14" s="50"/>
      <c r="C14" s="3" t="s">
        <v>13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47"/>
      <c r="B15" s="50"/>
      <c r="C15" s="3" t="s">
        <v>4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s="1" customFormat="1" ht="12.75">
      <c r="A16" s="48"/>
      <c r="B16" s="51"/>
      <c r="C16" s="27" t="s">
        <v>28</v>
      </c>
      <c r="D16" s="25"/>
      <c r="E16" s="26">
        <f>SUM(E13:E15)</f>
        <v>0</v>
      </c>
      <c r="F16" s="26">
        <f>SUM(F13:F15)</f>
        <v>0</v>
      </c>
      <c r="G16" s="26">
        <f>SUM(G13:G15)</f>
        <v>0</v>
      </c>
      <c r="H16" s="26">
        <f>SUM(H13:H15)</f>
        <v>0</v>
      </c>
      <c r="I16" s="26">
        <f>SUM(I13:I15)</f>
        <v>0</v>
      </c>
      <c r="J16" s="25"/>
      <c r="K16" s="26">
        <f>SUM(K13:K15)</f>
        <v>0</v>
      </c>
      <c r="L16" s="26">
        <f>E16+G16+I16+K16</f>
        <v>0</v>
      </c>
    </row>
    <row r="19" spans="4:12" ht="12.75" customHeight="1">
      <c r="D19" s="45" t="s">
        <v>22</v>
      </c>
      <c r="E19" s="45"/>
      <c r="F19" s="45"/>
      <c r="G19" s="45"/>
      <c r="H19" s="45"/>
      <c r="I19" s="45"/>
      <c r="J19" s="45"/>
      <c r="K19" s="45"/>
      <c r="L19" s="45" t="s">
        <v>32</v>
      </c>
    </row>
    <row r="20" spans="4:12" ht="25.5" customHeight="1">
      <c r="D20" s="52" t="s">
        <v>11</v>
      </c>
      <c r="E20" s="53"/>
      <c r="F20" s="52" t="s">
        <v>42</v>
      </c>
      <c r="G20" s="53"/>
      <c r="H20" s="52" t="s">
        <v>43</v>
      </c>
      <c r="I20" s="53"/>
      <c r="J20" s="52" t="s">
        <v>17</v>
      </c>
      <c r="K20" s="53"/>
      <c r="L20" s="45"/>
    </row>
    <row r="21" spans="4:12" ht="25.5">
      <c r="D21" s="19"/>
      <c r="E21" s="20" t="s">
        <v>44</v>
      </c>
      <c r="F21" s="20" t="s">
        <v>16</v>
      </c>
      <c r="G21" s="20" t="s">
        <v>44</v>
      </c>
      <c r="H21" s="20" t="s">
        <v>16</v>
      </c>
      <c r="I21" s="20" t="s">
        <v>44</v>
      </c>
      <c r="J21" s="19"/>
      <c r="K21" s="20" t="s">
        <v>44</v>
      </c>
      <c r="L21" s="20" t="s">
        <v>44</v>
      </c>
    </row>
    <row r="22" spans="4:12" s="1" customFormat="1" ht="12.75">
      <c r="D22" s="25"/>
      <c r="E22" s="26">
        <f>SUM(E16,E12,E8)</f>
        <v>0</v>
      </c>
      <c r="F22" s="26">
        <f>SUM(F16,F12,F8)</f>
        <v>0</v>
      </c>
      <c r="G22" s="26">
        <f>SUM(G16,G12,G8)</f>
        <v>0</v>
      </c>
      <c r="H22" s="26">
        <f>SUM(H16,H12,H8)</f>
        <v>0</v>
      </c>
      <c r="I22" s="26">
        <f>SUM(I16,I12,I8)</f>
        <v>0</v>
      </c>
      <c r="J22" s="25"/>
      <c r="K22" s="26">
        <f>SUM(K16,K12,K8)</f>
        <v>0</v>
      </c>
      <c r="L22" s="26">
        <f>SUM(L16,L12,L8)</f>
        <v>0</v>
      </c>
    </row>
    <row r="24" spans="2:12" s="28" customFormat="1" ht="12.7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2" s="28" customFormat="1" ht="12.7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="28" customFormat="1" ht="12.75"/>
  </sheetData>
  <sheetProtection/>
  <mergeCells count="17">
    <mergeCell ref="B5:B8"/>
    <mergeCell ref="A5:A8"/>
    <mergeCell ref="J3:K3"/>
    <mergeCell ref="F3:G3"/>
    <mergeCell ref="H3:I3"/>
    <mergeCell ref="A4:B4"/>
    <mergeCell ref="D3:E3"/>
    <mergeCell ref="L19:L20"/>
    <mergeCell ref="A13:A16"/>
    <mergeCell ref="A9:A12"/>
    <mergeCell ref="B9:B12"/>
    <mergeCell ref="H20:I20"/>
    <mergeCell ref="J20:K20"/>
    <mergeCell ref="D19:K19"/>
    <mergeCell ref="B13:B16"/>
    <mergeCell ref="D20:E20"/>
    <mergeCell ref="F20:G20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="90" zoomScaleNormal="90" zoomScalePageLayoutView="0" workbookViewId="0" topLeftCell="A1">
      <selection activeCell="J8" sqref="J8"/>
    </sheetView>
  </sheetViews>
  <sheetFormatPr defaultColWidth="11.421875" defaultRowHeight="12.75"/>
  <cols>
    <col min="1" max="1" width="19.28125" style="0" customWidth="1"/>
    <col min="2" max="2" width="12.140625" style="0" customWidth="1"/>
    <col min="3" max="5" width="14.8515625" style="0" customWidth="1"/>
    <col min="6" max="6" width="13.7109375" style="0" customWidth="1"/>
    <col min="7" max="7" width="14.57421875" style="0" customWidth="1"/>
  </cols>
  <sheetData>
    <row r="1" ht="12.75">
      <c r="A1" s="30" t="s">
        <v>35</v>
      </c>
    </row>
    <row r="2" ht="13.5" thickBot="1"/>
    <row r="3" spans="1:7" ht="124.5" customHeight="1">
      <c r="A3" s="38" t="s">
        <v>40</v>
      </c>
      <c r="B3" s="39" t="s">
        <v>37</v>
      </c>
      <c r="C3" s="39" t="s">
        <v>33</v>
      </c>
      <c r="D3" s="39" t="s">
        <v>39</v>
      </c>
      <c r="E3" s="39" t="s">
        <v>47</v>
      </c>
      <c r="F3" s="39" t="s">
        <v>45</v>
      </c>
      <c r="G3" s="40" t="s">
        <v>46</v>
      </c>
    </row>
    <row r="4" spans="1:7" ht="12.75">
      <c r="A4" s="21" t="s">
        <v>7</v>
      </c>
      <c r="B4" s="4"/>
      <c r="C4" s="4"/>
      <c r="D4" s="4"/>
      <c r="E4" s="4"/>
      <c r="F4" s="4"/>
      <c r="G4" s="33" t="e">
        <f>(#REF!+F4)/B4</f>
        <v>#REF!</v>
      </c>
    </row>
    <row r="5" spans="1:7" ht="12.75">
      <c r="A5" s="21" t="s">
        <v>8</v>
      </c>
      <c r="B5" s="4"/>
      <c r="C5" s="4"/>
      <c r="D5" s="4"/>
      <c r="E5" s="4"/>
      <c r="F5" s="4"/>
      <c r="G5" s="33" t="e">
        <f>(#REF!+F5)/B5</f>
        <v>#REF!</v>
      </c>
    </row>
    <row r="6" spans="1:7" ht="12.75">
      <c r="A6" s="21" t="s">
        <v>4</v>
      </c>
      <c r="B6" s="4"/>
      <c r="C6" s="4"/>
      <c r="D6" s="4"/>
      <c r="E6" s="4"/>
      <c r="F6" s="4"/>
      <c r="G6" s="33" t="e">
        <f>(#REF!+F6)/B6</f>
        <v>#REF!</v>
      </c>
    </row>
    <row r="7" spans="1:7" ht="12.75">
      <c r="A7" s="23"/>
      <c r="B7" s="18"/>
      <c r="C7" s="18"/>
      <c r="D7" s="18"/>
      <c r="E7" s="18"/>
      <c r="F7" s="18"/>
      <c r="G7" s="24"/>
    </row>
    <row r="8" spans="1:7" ht="13.5" thickBot="1">
      <c r="A8" s="22" t="s">
        <v>25</v>
      </c>
      <c r="B8" s="31"/>
      <c r="C8" s="31">
        <f>SUM(C4:C6)</f>
        <v>0</v>
      </c>
      <c r="D8" s="31"/>
      <c r="E8" s="31"/>
      <c r="F8" s="31">
        <f>SUM(F4:F6)</f>
        <v>0</v>
      </c>
      <c r="G8" s="33" t="e">
        <f>(#REF!+F8)/B8</f>
        <v>#REF!</v>
      </c>
    </row>
    <row r="11" ht="12.75">
      <c r="A11" t="s">
        <v>50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esterelle.villemagne</dc:creator>
  <cp:keywords/>
  <dc:description/>
  <cp:lastModifiedBy>Solène ROBERT</cp:lastModifiedBy>
  <cp:lastPrinted>2013-12-11T13:02:14Z</cp:lastPrinted>
  <dcterms:created xsi:type="dcterms:W3CDTF">2013-12-05T13:18:31Z</dcterms:created>
  <dcterms:modified xsi:type="dcterms:W3CDTF">2021-04-09T07:04:30Z</dcterms:modified>
  <cp:category/>
  <cp:version/>
  <cp:contentType/>
  <cp:contentStatus/>
</cp:coreProperties>
</file>